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<sst xmlns="http://schemas.openxmlformats.org/spreadsheetml/2006/main" count="38" uniqueCount="37">
  <si>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</si>
  <si>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</si>
  <si>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</si>
  <si>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</si>
  <si>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</si>
  <si>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</si>
  <si>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</si>
  <si>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</si>
  <si>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</si>
  <si>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</si>
  <si>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</si>
  <si>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</si>
  <si>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</si>
  <si>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</si>
  <si>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</si>
  <si>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</si>
  <si>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</si>
  <si>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</si>
  <si>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</si>
  <si>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</si>
  <si>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</si>
  <si>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</si>
  <si>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</si>
  <si>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</si>
  <si>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</si>
  <si>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</si>
  <si>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</si>
  <si>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</si>
  <si>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</si>
  <si>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</si>
  <si>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</si>
  <si>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</si>
  <si>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</si>
  <si>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</si>
  <si>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</si>
  <si>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</si>
  <si>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ABRIL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</si>
</sst>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31</v>
      </c>
      <c r="C13" s="5" t="s">
        <v>8</v>
      </c>
      <c r="D13" s="7">
        <v>165520.37</v>
      </c>
      <c r="E13" s="7">
        <f t="shared" si="0"/>
        <v>5131131.47</v>
      </c>
      <c r="F13" s="7">
        <v>12000</v>
      </c>
      <c r="G13" s="7">
        <v>0</v>
      </c>
      <c r="H13" s="7"/>
      <c r="I13" s="6">
        <v>26931.71</v>
      </c>
      <c r="J13" s="8">
        <f t="shared" si="1"/>
        <v>5092199.76</v>
      </c>
    </row>
    <row r="14" spans="2:10" ht="15">
      <c r="B14" s="4">
        <v>31</v>
      </c>
      <c r="C14" s="5" t="s">
        <v>9</v>
      </c>
      <c r="D14" s="6">
        <v>113920.37000000001</v>
      </c>
      <c r="E14" s="7">
        <f t="shared" si="0"/>
        <v>3531531.47</v>
      </c>
      <c r="F14" s="7">
        <v>8500</v>
      </c>
      <c r="G14" s="7">
        <v>0</v>
      </c>
      <c r="H14" s="7"/>
      <c r="I14" s="6">
        <v>14900.46</v>
      </c>
      <c r="J14" s="8">
        <f t="shared" si="1"/>
        <v>3508131.0100000002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4</v>
      </c>
      <c r="C20" s="9" t="s">
        <v>32</v>
      </c>
      <c r="D20" s="6">
        <v>64165.880000000005</v>
      </c>
      <c r="E20" s="7">
        <f t="shared" si="0"/>
        <v>256663.52000000002</v>
      </c>
      <c r="F20" s="7">
        <v>5500</v>
      </c>
      <c r="G20" s="7">
        <v>0</v>
      </c>
      <c r="H20" s="7"/>
      <c r="I20" s="6">
        <v>4999.06</v>
      </c>
      <c r="J20" s="8">
        <f t="shared" si="1"/>
        <v>246164.46000000002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45</v>
      </c>
      <c r="C22" s="5" t="s">
        <v>12</v>
      </c>
      <c r="D22" s="6">
        <v>56199.75</v>
      </c>
      <c r="E22" s="7">
        <f t="shared" si="0"/>
        <v>2528988.75</v>
      </c>
      <c r="F22" s="7">
        <v>4500</v>
      </c>
      <c r="G22" s="7">
        <v>0</v>
      </c>
      <c r="H22" s="7"/>
      <c r="I22" s="6">
        <v>2529.71</v>
      </c>
      <c r="J22" s="8">
        <f t="shared" si="1"/>
        <v>2521959.04</v>
      </c>
    </row>
    <row r="23" spans="2:10" ht="15">
      <c r="B23" s="4">
        <v>45</v>
      </c>
      <c r="C23" s="5" t="s">
        <v>13</v>
      </c>
      <c r="D23" s="6">
        <v>46524.75</v>
      </c>
      <c r="E23" s="7">
        <f t="shared" si="0"/>
        <v>2093613.75</v>
      </c>
      <c r="F23" s="7">
        <v>4200</v>
      </c>
      <c r="G23" s="7">
        <v>0</v>
      </c>
      <c r="H23" s="7"/>
      <c r="I23" s="6">
        <v>1753.46</v>
      </c>
      <c r="J23" s="8">
        <f t="shared" si="1"/>
        <v>2087660.29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90</v>
      </c>
      <c r="C26" s="5" t="s">
        <v>14</v>
      </c>
      <c r="D26" s="7">
        <v>24000</v>
      </c>
      <c r="E26" s="7">
        <f t="shared" si="0"/>
        <v>2160000</v>
      </c>
      <c r="F26" s="7">
        <v>0</v>
      </c>
      <c r="G26" s="7">
        <v>0</v>
      </c>
      <c r="H26" s="7"/>
      <c r="I26" s="7"/>
      <c r="J26" s="8">
        <f t="shared" si="1"/>
        <v>2160000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105</v>
      </c>
      <c r="C30" s="5" t="s">
        <v>17</v>
      </c>
      <c r="D30" s="7">
        <v>25000</v>
      </c>
      <c r="E30" s="7">
        <f t="shared" si="0"/>
        <v>2625000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2623250</v>
      </c>
    </row>
    <row r="31" spans="2:10" ht="15">
      <c r="B31" s="4">
        <v>453</v>
      </c>
      <c r="C31" s="5" t="s">
        <v>18</v>
      </c>
      <c r="D31" s="7">
        <v>26000</v>
      </c>
      <c r="E31" s="7">
        <f t="shared" si="0"/>
        <v>11778000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11776180</v>
      </c>
    </row>
    <row r="32" spans="2:10" ht="15.75" thickBot="1">
      <c r="B32" s="10">
        <v>1831</v>
      </c>
      <c r="C32" s="11" t="s">
        <v>19</v>
      </c>
      <c r="D32" s="12">
        <v>21000</v>
      </c>
      <c r="E32" s="12">
        <f t="shared" si="0"/>
        <v>38451000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38449530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+</cp:lastModifiedBy>
  <cp:lastPrinted>2022-04-29T18:05:34Z</cp:lastPrinted>
  <dcterms:created xsi:type="dcterms:W3CDTF">2019-03-19T19:02:35Z</dcterms:created>
  <dcterms:modified xsi:type="dcterms:W3CDTF">2022-04-29T18:20:06Z</dcterms:modified>
  <cp:category/>
  <cp:version/>
  <cp:contentType/>
  <cp:contentStatus/>
</cp:coreProperties>
</file>